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icolas/Desktop/LIGUE/affiliation/2026-2027/"/>
    </mc:Choice>
  </mc:AlternateContent>
  <xr:revisionPtr revIDLastSave="0" documentId="13_ncr:1_{EA684B46-EC7E-A044-A1D2-13843C661EA6}" xr6:coauthVersionLast="47" xr6:coauthVersionMax="47" xr10:uidLastSave="{00000000-0000-0000-0000-000000000000}"/>
  <bookViews>
    <workbookView xWindow="1840" yWindow="760" windowWidth="26700" windowHeight="17840" xr2:uid="{30B5AA14-88D5-B942-B0BC-0FB5D4B4334D}"/>
  </bookViews>
  <sheets>
    <sheet name="fiche" sheetId="6" r:id="rId1"/>
    <sheet name="Feuil1" sheetId="7" state="hidden" r:id="rId2"/>
  </sheets>
  <definedNames>
    <definedName name="_.">#REF!</definedName>
    <definedName name="_..">#REF!</definedName>
    <definedName name="_123170000000000">#REF!</definedName>
    <definedName name="_123190000000000">#REF!</definedName>
    <definedName name="_123220000000000">#REF!</definedName>
    <definedName name="_123250000000000">#REF!</definedName>
    <definedName name="_123280000000000">#REF!</definedName>
    <definedName name="_123550000000000">#REF!</definedName>
    <definedName name="_123560000000000">#REF!</definedName>
    <definedName name="_123570000000000">#REF!</definedName>
    <definedName name="_123650000000000">#REF!</definedName>
    <definedName name="_123680000000000">#REF!</definedName>
    <definedName name="_123700000000000">#REF!</definedName>
    <definedName name="_123710000000000">#REF!</definedName>
    <definedName name="_123720000000000">#REF!</definedName>
    <definedName name="_123730000000000">#REF!</definedName>
    <definedName name="_123740000000000">#REF!</definedName>
    <definedName name="_123750000000000">#REF!</definedName>
    <definedName name="_123780000000000">#REF!</definedName>
    <definedName name="_123800000000000">#REF!</definedName>
    <definedName name="_123850000000000">#REF!</definedName>
    <definedName name="_123870000000000">#REF!</definedName>
    <definedName name="_125039300000000">#REF!</definedName>
    <definedName name="_129063000000000">#REF!</definedName>
    <definedName name="_129063620000000">#REF!</definedName>
    <definedName name="_129069100000000">#REF!</definedName>
    <definedName name="_129069300000000">#REF!</definedName>
    <definedName name="_209069100000000">#REF!</definedName>
    <definedName name="_219069100000000">#REF!</definedName>
    <definedName name="_229069100000000">#REF!</definedName>
    <definedName name="_229269100000000">#REF!</definedName>
    <definedName name="_239069100000000">#REF!</definedName>
    <definedName name="_239269100000000">#REF!</definedName>
    <definedName name="_249069100000000">#REF!</definedName>
    <definedName name="_249269100000000">#REF!</definedName>
    <definedName name="_259069100000000">#REF!</definedName>
    <definedName name="_259269100000000">#REF!</definedName>
    <definedName name="_269069100000000">#REF!</definedName>
    <definedName name="_269269100000000">#REF!</definedName>
    <definedName name="_279069100000000">#REF!</definedName>
    <definedName name="_279269100000000">#REF!</definedName>
    <definedName name="_280006080000000">#REF!</definedName>
    <definedName name="_280009300000000">#REF!</definedName>
    <definedName name="_282010000002003">#REF!</definedName>
    <definedName name="_282010000002004">#REF!</definedName>
    <definedName name="_282016100002000">#REF!</definedName>
    <definedName name="_282016100002001">#REF!</definedName>
    <definedName name="_282030000002003">#REF!</definedName>
    <definedName name="_282030000002004">#REF!</definedName>
    <definedName name="_282036100002000">#REF!</definedName>
    <definedName name="_282036100002001">#REF!</definedName>
    <definedName name="_289069100000000">#REF!</definedName>
    <definedName name="_340001260000000">#REF!</definedName>
    <definedName name="_341020000000000">#REF!</definedName>
    <definedName name="_341041090000000">#REF!</definedName>
    <definedName name="_341050000000000">#REF!</definedName>
    <definedName name="_341060000000000">#REF!</definedName>
    <definedName name="_341070000000000">#REF!</definedName>
    <definedName name="_341080000000000">#REF!</definedName>
    <definedName name="_341090000000000">#REF!</definedName>
    <definedName name="_341100000000000">#REF!</definedName>
    <definedName name="_341110000000000">#REF!</definedName>
    <definedName name="_341120000000000">#REF!</definedName>
    <definedName name="_341130000000000">#REF!</definedName>
    <definedName name="_341140000000000">#REF!</definedName>
    <definedName name="_341150000000000">#REF!</definedName>
    <definedName name="_341160000000000">#REF!</definedName>
    <definedName name="_341171230000000">#REF!</definedName>
    <definedName name="_341180000000000">#REF!</definedName>
    <definedName name="_341190000000000">#REF!</definedName>
    <definedName name="_341200000000000">#REF!</definedName>
    <definedName name="_349069100000000">#REF!</definedName>
    <definedName name="_520009100000000">#REF!</definedName>
    <definedName name="_530000000000000">#REF!</definedName>
    <definedName name="_530009300000000">#REF!</definedName>
    <definedName name="_539060000000000">#REF!</definedName>
    <definedName name="_539140000000000">#REF!</definedName>
    <definedName name="_539150000000000">#REF!</definedName>
    <definedName name="_539160000000000">#REF!</definedName>
    <definedName name="_539170000000000">#REF!</definedName>
    <definedName name="_539180000000000">#REF!</definedName>
    <definedName name="_539200000000000">#REF!</definedName>
    <definedName name="_576006010009000">#REF!</definedName>
    <definedName name="_576006010009001">#REF!</definedName>
    <definedName name="_576006040009000">#REF!</definedName>
    <definedName name="_576006040009001">#REF!</definedName>
    <definedName name="_576006100009000">#REF!</definedName>
    <definedName name="_576006100009001">#REF!</definedName>
    <definedName name="_576009060009000">#REF!</definedName>
    <definedName name="_576009060009001">#REF!</definedName>
    <definedName name="_576009100009000">#REF!</definedName>
    <definedName name="_576009100009001">#REF!</definedName>
    <definedName name="_576030000009000">#REF!</definedName>
    <definedName name="_576030000009001">#REF!</definedName>
    <definedName name="_576036000009000">#REF!</definedName>
    <definedName name="_576036000009001">#REF!</definedName>
    <definedName name="_576036030009000">#REF!</definedName>
    <definedName name="_576036030009001">#REF!</definedName>
    <definedName name="_576036100009000">#REF!</definedName>
    <definedName name="_576036100009001">#REF!</definedName>
    <definedName name="_576106020009000">#REF!</definedName>
    <definedName name="_576106020009001">#REF!</definedName>
    <definedName name="_579080006009000">#REF!</definedName>
    <definedName name="_579080006009001">#REF!</definedName>
    <definedName name="_587210000000000">#REF!</definedName>
    <definedName name="_587220000000000">#REF!</definedName>
    <definedName name="_587230000000000">#REF!</definedName>
    <definedName name="_587250000000000">#REF!</definedName>
    <definedName name="activités">#REF!</definedName>
    <definedName name="AG">#REF!</definedName>
    <definedName name="Arbitrage">#REF!</definedName>
    <definedName name="assemblée_générale">#REF!</definedName>
    <definedName name="autre">#REF!</definedName>
    <definedName name="BD">#REF!</definedName>
    <definedName name="bureau_directeur">#REF!</definedName>
    <definedName name="CA">#REF!</definedName>
    <definedName name="CD">#REF!</definedName>
    <definedName name="champs_activités">fiche!#REF!</definedName>
    <definedName name="champs_club">fiche!$J$25</definedName>
    <definedName name="champs_comite">fiche!$J$21</definedName>
    <definedName name="champs_commission">fiche!$F$15</definedName>
    <definedName name="champs_commission_commission">fiche!$J$25</definedName>
    <definedName name="champs_instance">fiche!$BF$12</definedName>
    <definedName name="champs_niveau">fiche!#REF!</definedName>
    <definedName name="COC">#REF!</definedName>
    <definedName name="code_analytique">fiche!$BH$15</definedName>
    <definedName name="COM">#REF!</definedName>
    <definedName name="comité_directeur">#REF!</definedName>
    <definedName name="COMITES">Feuil1!$A$2:$A$10</definedName>
    <definedName name="Commission">#REF!</definedName>
    <definedName name="communication">#REF!</definedName>
    <definedName name="conseil_administration">#REF!</definedName>
    <definedName name="Conseil_dAdministration">#REF!</definedName>
    <definedName name="Conseil_Du_Territoire">#REF!</definedName>
    <definedName name="conseil_territoire">#REF!</definedName>
    <definedName name="CPF">#REF!</definedName>
    <definedName name="CPF_dirigeants_salariés">#REF!</definedName>
    <definedName name="CRL">#REF!</definedName>
    <definedName name="CSR">#REF!</definedName>
    <definedName name="CT">#REF!</definedName>
    <definedName name="CTA_accompagnement_JA_T1_T2">#REF!</definedName>
    <definedName name="CTA_accompagnement_JA_T3">#REF!</definedName>
    <definedName name="CTA_accompagnement_JAJ_T1_T2">#REF!</definedName>
    <definedName name="CTA_accompagnement_JAJ_T3">#REF!</definedName>
    <definedName name="CTA_général">#REF!</definedName>
    <definedName name="CTA_séminaire">#REF!</definedName>
    <definedName name="CTA_stages_JA_T1_T2">#REF!</definedName>
    <definedName name="CTA_stages_JA_T3">#REF!</definedName>
    <definedName name="CTA_stages_JAJ_T1_T2">#REF!</definedName>
    <definedName name="CTA_stages_JAJ_T3">#REF!</definedName>
    <definedName name="CTA_stages_PPF_arbitrage">#REF!</definedName>
    <definedName name="departemental">Feuil1!#REF!</definedName>
    <definedName name="DEV">#REF!</definedName>
    <definedName name="Développement">#REF!</definedName>
    <definedName name="DIS">#REF!</definedName>
    <definedName name="discipline">#REF!</definedName>
    <definedName name="DOMAINE">#REF!</definedName>
    <definedName name="DVPT_accompagnement_des_clubs">#REF!</definedName>
    <definedName name="DVPT_action_QPR_ZRR">#REF!</definedName>
    <definedName name="DVPT_action_santé_pratique_handball">#REF!</definedName>
    <definedName name="DVPT_animation_périph_évènement">#REF!</definedName>
    <definedName name="DVPT_animation_rassemblement">#REF!</definedName>
    <definedName name="DVPT_ANS_gestion_interne">#REF!</definedName>
    <definedName name="DVPT_baby_hand">#REF!</definedName>
    <definedName name="DVPT_beach_handball">#REF!</definedName>
    <definedName name="DVPT_développement_de_la_pratique">#REF!</definedName>
    <definedName name="DVPT_développement_nouvelle_pratique">#REF!</definedName>
    <definedName name="DVPT_développement_scolaire">#REF!</definedName>
    <definedName name="DVPT_éthique_citoyenneté">#REF!</definedName>
    <definedName name="DVPT_féminisation">#REF!</definedName>
    <definedName name="DVPT_général">#REF!</definedName>
    <definedName name="DVPT_hand_1ers_pas">#REF!</definedName>
    <definedName name="DVPT_hand_à_4">#REF!</definedName>
    <definedName name="DVPT_handensemble">#REF!</definedName>
    <definedName name="DVPT_handfit">#REF!</definedName>
    <definedName name="DVPT_pratique_loisir">#REF!</definedName>
    <definedName name="DVPT_service_civique">#REF!</definedName>
    <definedName name="ESSONNE_91">Feuil1!$C$96:$C$136</definedName>
    <definedName name="ETR">#REF!</definedName>
    <definedName name="EVE_autre_évènement">#REF!</definedName>
    <definedName name="EVE_finalités_chpts_de_France">#REF!</definedName>
    <definedName name="EVE_Tiby_U19_Val_dOise">#REF!</definedName>
    <definedName name="EVE_Tiby_U21_Serris">#REF!</definedName>
    <definedName name="EVE_Tiby_U21_Val_dEurope">#REF!</definedName>
    <definedName name="évènementiel">#REF!</definedName>
    <definedName name="fin">#REF!</definedName>
    <definedName name="finances">#REF!</definedName>
    <definedName name="FONCT">#REF!</definedName>
    <definedName name="fonctionnement_général">#REF!</definedName>
    <definedName name="formation">#REF!</definedName>
    <definedName name="HAUTS_DE_SEINE_92">Feuil1!$C$138:$C$165</definedName>
    <definedName name="ITFE_CF_coordonner">#REF!</definedName>
    <definedName name="ITFE_CF_développer">#REF!</definedName>
    <definedName name="ITFE_CF_former">#REF!</definedName>
    <definedName name="ITFE_CF_performer">#REF!</definedName>
    <definedName name="ITFE_CF1_animer">#REF!</definedName>
    <definedName name="ITFE_CF2_diriger">#REF!</definedName>
    <definedName name="ITFE_CF3_animer_pratiques_éduc.">#REF!</definedName>
    <definedName name="ITFE_CF4_animer_pratiques_sociales">#REF!</definedName>
    <definedName name="ITFE_CF5_entrainer_des_adultes">#REF!</definedName>
    <definedName name="ITFE_CF6_entrainer_des_jeunes">#REF!</definedName>
    <definedName name="ITFE_colloque_Pierre_Tiby">#REF!</definedName>
    <definedName name="ITFE_conseil_pédagogique">#REF!</definedName>
    <definedName name="ITFE_formation_OTM">#REF!</definedName>
    <definedName name="ITFE_ingenierie">#REF!</definedName>
    <definedName name="ITFE_module_8_handfit">#REF!</definedName>
    <definedName name="ITFE_module_9_handensemble">#REF!</definedName>
    <definedName name="ITFE_module6_babyhand_1ers_pas">#REF!</definedName>
    <definedName name="ITFE_module7_minihand_hand_à_4">#REF!</definedName>
    <definedName name="ITFE_Qualif_Accompagnateur_EA">#REF!</definedName>
    <definedName name="ITFE_Qualif_Accompagnateur_territorial">#REF!</definedName>
    <definedName name="ITFE_Qualif_Animateur_EA">#REF!</definedName>
    <definedName name="ITFE_réunion">#REF!</definedName>
    <definedName name="ITFE_séminaire">#REF!</definedName>
    <definedName name="ITFE_TFP_IV_continu">#REF!</definedName>
    <definedName name="ITFE_TFP_V_continu">#REF!</definedName>
    <definedName name="MED">#REF!</definedName>
    <definedName name="médicale">#REF!</definedName>
    <definedName name="missions_représentations">#REF!</definedName>
    <definedName name="national">Feuil1!#REF!</definedName>
    <definedName name="PARIS_75">Feuil1!$C$2:$C$12</definedName>
    <definedName name="réclamation_litiges">#REF!</definedName>
    <definedName name="réclamations_litiges">#REF!</definedName>
    <definedName name="regional">Feuil1!#REF!</definedName>
    <definedName name="REPR">#REF!</definedName>
    <definedName name="RL">#REF!</definedName>
    <definedName name="SEINE_ET_MARNE_77">Feuil1!$C$14:$C$55</definedName>
    <definedName name="SEINE_SAINT_DENIS_93">Feuil1!$C$167:$C$196</definedName>
    <definedName name="SEM">#REF!</definedName>
    <definedName name="séminaires_dirigeants_salariés">#REF!</definedName>
    <definedName name="SPORT_EN_ENTREPRISE_CORPO">Feuil1!$C$261:$C$269</definedName>
    <definedName name="sportive">#REF!</definedName>
    <definedName name="SR">#REF!</definedName>
    <definedName name="statuts_règlements">#REF!</definedName>
    <definedName name="TEC_détection_féminine">#REF!</definedName>
    <definedName name="TEC_détection_intercomités_féminins">#REF!</definedName>
    <definedName name="TEC_détection_intercomités_masculins">#REF!</definedName>
    <definedName name="TEC_détection_masculine">#REF!</definedName>
    <definedName name="TEC_général">#REF!</definedName>
    <definedName name="TEC_pôle_féminin_fonctionnement">#REF!</definedName>
    <definedName name="TEC_pôle_féminin_interpôles">#REF!</definedName>
    <definedName name="TEC_pôle_féminin_réunion">#REF!</definedName>
    <definedName name="TEC_pôle_féminin_stages">#REF!</definedName>
    <definedName name="TEC_pôle_féminin_suivi">#REF!</definedName>
    <definedName name="TEC_pôle_féminin_suivi_médical">#REF!</definedName>
    <definedName name="TEC_pôle_masculin_fonctionnement">#REF!</definedName>
    <definedName name="TEC_pôle_masculin_interpôles">#REF!</definedName>
    <definedName name="TEC_pôle_masculin_réunion">#REF!</definedName>
    <definedName name="TEC_pôle_masculin_stages">#REF!</definedName>
    <definedName name="TEC_pôle_masculin_suivi">#REF!</definedName>
    <definedName name="TEC_pôle_masculin_suivi_médical">#REF!</definedName>
    <definedName name="TEC_SR_féminine_fonctionnement">#REF!</definedName>
    <definedName name="TEC_SR_féminine_interligues">#REF!</definedName>
    <definedName name="TEC_SR_féminine_stage">#REF!</definedName>
    <definedName name="TEC_SR_masculine_fonctionnement">#REF!</definedName>
    <definedName name="TEC_SR_masculine_interligues">#REF!</definedName>
    <definedName name="TEC_SR_masculine_stage">#REF!</definedName>
    <definedName name="technique">#REF!</definedName>
    <definedName name="VAL_D_OISE_95">Feuil1!$C$233:$C$259</definedName>
    <definedName name="VAL_DE_MARNE_94">Feuil1!$C$198:$C$231</definedName>
    <definedName name="YVELINES_78">Feuil1!$C$57:$C$94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<sst xmlns="http://schemas.openxmlformats.org/spreadsheetml/2006/main" count="294" uniqueCount="281">
  <si>
    <t>COMITÉ</t>
  </si>
  <si>
    <t>CLUB</t>
  </si>
  <si>
    <t>comité</t>
  </si>
  <si>
    <t>club</t>
  </si>
  <si>
    <t>PARIS_75</t>
  </si>
  <si>
    <t>YVELINES_78</t>
  </si>
  <si>
    <t>ESSONNE_91</t>
  </si>
  <si>
    <t>5875001   CSM FINANCES</t>
  </si>
  <si>
    <t>5875005   PARIS UC</t>
  </si>
  <si>
    <t>5875038   STADE FRANÇAIS</t>
  </si>
  <si>
    <t>5875045   MARTIGUA SCL</t>
  </si>
  <si>
    <t>5875056   PARIS SC</t>
  </si>
  <si>
    <t>5875071   PARIS SAINT-GERMAIN HB</t>
  </si>
  <si>
    <t>5875092   ASS. JEUNESSE ST-VINCENT-DE-PAUL</t>
  </si>
  <si>
    <t>   </t>
  </si>
  <si>
    <t>5875057   AS BANQUE DE FRANCE </t>
  </si>
  <si>
    <t>5875078   AS ACCENTURE</t>
  </si>
  <si>
    <t>5875082   BARJOTS ESSEC TEAM</t>
  </si>
  <si>
    <t>5875084   RONDELLE HBC</t>
  </si>
  <si>
    <t>5875087   ESCP EUROPE HB ALUMNI</t>
  </si>
  <si>
    <t>5875094   LICORNE HBC</t>
  </si>
  <si>
    <t>5875095   OUTSIDERS</t>
  </si>
  <si>
    <t>5877001   AVON SC</t>
  </si>
  <si>
    <t>5877006   LE MÉE SHB</t>
  </si>
  <si>
    <t>5877008   AS CHELLES</t>
  </si>
  <si>
    <t>5877009   CLAYE-SOUILLY SHB</t>
  </si>
  <si>
    <t>5877015   US GRANDE PAROISSE</t>
  </si>
  <si>
    <t>5877016   US LAGNY-MONTÉVRAIN</t>
  </si>
  <si>
    <t>5877019   CS MEAUX</t>
  </si>
  <si>
    <t>5877020   US MELUN-DAMMARIE</t>
  </si>
  <si>
    <t>5877023   CS MONTERELAIS</t>
  </si>
  <si>
    <t>5877025   HBC NANGIS</t>
  </si>
  <si>
    <t>5877032   ENT. ROISSY-OZOIR</t>
  </si>
  <si>
    <t>5877034   TORCY HB MLV</t>
  </si>
  <si>
    <t>5877035   US VAIRES EC</t>
  </si>
  <si>
    <t>5877037   USM VILLEPARISIS</t>
  </si>
  <si>
    <t>5877039   SC GRETZ TOURNAN</t>
  </si>
  <si>
    <t>5877041   HBC DU LOING</t>
  </si>
  <si>
    <t>5877043   HBC THIERRYPONTAIN</t>
  </si>
  <si>
    <t>5877045   US CHATELET-EN-BRIE</t>
  </si>
  <si>
    <t>5877048   CESSON VERT-ST-DENIS HB</t>
  </si>
  <si>
    <t>5877053   HBL FONTENAY-TRESIGNY</t>
  </si>
  <si>
    <t>5877058   HBC NOISIEL</t>
  </si>
  <si>
    <t>5877060   ASM JOUARRE</t>
  </si>
  <si>
    <t>5877063   HBC LA THEROUANNE</t>
  </si>
  <si>
    <t>5877067   HBC CAMPÉSIEN</t>
  </si>
  <si>
    <t>5877071   CS QUINCY-VOISINS</t>
  </si>
  <si>
    <t>5877072   HBC SERRIS VE</t>
  </si>
  <si>
    <t>5877074   OURCQ HBC</t>
  </si>
  <si>
    <t>5877078   SÉNART AHB</t>
  </si>
  <si>
    <t>5877080   AS MAROLLES</t>
  </si>
  <si>
    <t>5877082   PROVINS HBC</t>
  </si>
  <si>
    <t>5877083   HB BRIE 77</t>
  </si>
  <si>
    <t>5877084   MORMANT AHBC</t>
  </si>
  <si>
    <t>5877087   CS COURTRY</t>
  </si>
  <si>
    <t>5877088   HBC CANNES-ÉCLUSE</t>
  </si>
  <si>
    <t>5877089   PERTHES-EN-GATINAIS HB 77</t>
  </si>
  <si>
    <t>5877090   JUILLY HBL</t>
  </si>
  <si>
    <t>5877093   HAND-FAUTEUIL CLAYE-SOUILLY 77</t>
  </si>
  <si>
    <t>5878002   AS MANTAISE</t>
  </si>
  <si>
    <t>5878003   CA MANTES-LA-VILLE</t>
  </si>
  <si>
    <t>5878004   CLOC ACHÈRES</t>
  </si>
  <si>
    <t>5878005   HBC BEYNES</t>
  </si>
  <si>
    <t>5878006   AUBERGENVILLE HB</t>
  </si>
  <si>
    <t>5878007   AS BONNIÈRES</t>
  </si>
  <si>
    <t>5878008   HB BOUGIVAL</t>
  </si>
  <si>
    <t>5878009   AO BUC</t>
  </si>
  <si>
    <t>5878010   CELLOIS HB</t>
  </si>
  <si>
    <t>5878012   LE CHESNAY YHB</t>
  </si>
  <si>
    <t>5878017   AS ST-CYR/FONTENAY HB 78</t>
  </si>
  <si>
    <t>5878019   CO GARGENVILLE</t>
  </si>
  <si>
    <t>5878020   US HOUDAN</t>
  </si>
  <si>
    <t>5878022   HB BOIS-D’ARCY</t>
  </si>
  <si>
    <t>5878025   AS LOUVECIENNES</t>
  </si>
  <si>
    <t>5878026   USC MAISONS-LAFFITTE</t>
  </si>
  <si>
    <t>5878027   ÉLANCOURT-MAUREPAS HB</t>
  </si>
  <si>
    <t>5878030   AS MONTIGNY-LE-BRETONNEUX</t>
  </si>
  <si>
    <t>5878032   AS POISSY</t>
  </si>
  <si>
    <t>5878034   RAMBOUILLET SP.</t>
  </si>
  <si>
    <t>5878040   HBC VÉLIZY</t>
  </si>
  <si>
    <t>5878041   VERSAILLES HBC</t>
  </si>
  <si>
    <t>5878044   ES LE PERRAY HB</t>
  </si>
  <si>
    <t>5878045   US LE PECQ</t>
  </si>
  <si>
    <t>5878054   TRIEL-CHANTELOUP-HAUTIL HB</t>
  </si>
  <si>
    <t>5878056   USHB VERNOUILLET-VERNEUIL</t>
  </si>
  <si>
    <t>5878057   TS VICINOIS 88 HB</t>
  </si>
  <si>
    <t>5878060   HB MAULOIS</t>
  </si>
  <si>
    <t>5878061   HBC CONFLANS</t>
  </si>
  <si>
    <t>5878063   GUYANCOURT HB</t>
  </si>
  <si>
    <t>5878072   ASC TRAPPES</t>
  </si>
  <si>
    <t>5878074   AS SARTROUVILLE</t>
  </si>
  <si>
    <t>5878075   AS HB LES MUREAUX</t>
  </si>
  <si>
    <t>5878076   ST-GERMAIN HB</t>
  </si>
  <si>
    <t>5878077   LIMAY HBC 78*</t>
  </si>
  <si>
    <t>5891001   MASSY EHB</t>
  </si>
  <si>
    <t>5891002   ST-MICHEL SP.</t>
  </si>
  <si>
    <t>5891003   ES MONTGERON</t>
  </si>
  <si>
    <t>5891005   AL BRÉTIGNY</t>
  </si>
  <si>
    <t>5891006   BONDOUFLE AC CE</t>
  </si>
  <si>
    <t>5891007   ES BRUNOY</t>
  </si>
  <si>
    <t>5891009   AS CORBEIL-ESSONNES</t>
  </si>
  <si>
    <t>5891010   HBC DOURDAN</t>
  </si>
  <si>
    <t>5891011   SC DRAVEIL</t>
  </si>
  <si>
    <t>5891012   AS ÉGLY</t>
  </si>
  <si>
    <t>5891014   HB ÉTAMPOIS</t>
  </si>
  <si>
    <t>5891015   SCA 2000 ÉVRY</t>
  </si>
  <si>
    <t>5891017   HBC VAL-DE-SEINE</t>
  </si>
  <si>
    <t>5891018   GIF HBC</t>
  </si>
  <si>
    <t>5891024   AS MARCOUSSIS</t>
  </si>
  <si>
    <t>5891025   H MENNECY VE</t>
  </si>
  <si>
    <t>5891026   MORSANG-FLEURY HB91</t>
  </si>
  <si>
    <t>5891028   US PALAISEAU</t>
  </si>
  <si>
    <t>5891030   US RIS-ORANGIS</t>
  </si>
  <si>
    <t>5891031   STE-GENEVIÈVE SP.</t>
  </si>
  <si>
    <t>5891034   SAVIGNY HB 91</t>
  </si>
  <si>
    <t>5891036   CO LES ULIS</t>
  </si>
  <si>
    <t>5891037   TU VERRIÈRES-LE BUISSON</t>
  </si>
  <si>
    <t>5891038   E. IGNY-VAUHALLAN HB</t>
  </si>
  <si>
    <t>5891040   AS VILLEBON-LONGJUMEAU</t>
  </si>
  <si>
    <t>5891041   ES VIRY-CHATILLON</t>
  </si>
  <si>
    <t>5891043   CH ANGERVILLE</t>
  </si>
  <si>
    <t>5891047   AS ITTEVILLE</t>
  </si>
  <si>
    <t>5891049   HBC LIMOURS</t>
  </si>
  <si>
    <t>5891058   CO CROSNE </t>
  </si>
  <si>
    <t>5891062   USO ATHIS-MONS</t>
  </si>
  <si>
    <t>5891066   HBC COUDRAYSIEN</t>
  </si>
  <si>
    <t>5891067   AS ST-GERMAIN-LÈS-ARPAJON</t>
  </si>
  <si>
    <t>5891069   VAL-D’YERRES HB</t>
  </si>
  <si>
    <t>5891071   HBC LISSES</t>
  </si>
  <si>
    <t>5891074   ÉPINAY-VILLEMOISSON HBC</t>
  </si>
  <si>
    <t>5891075   BALLANCOURT VE</t>
  </si>
  <si>
    <t>5891081   LES PORTES DE L’ESSONNE HB</t>
  </si>
  <si>
    <t>5891082   US GRIGNY</t>
  </si>
  <si>
    <t>5891083   OL. VIGNEUX</t>
  </si>
  <si>
    <t>5892002   AC BOULOGNE-BILLANCOURT</t>
  </si>
  <si>
    <t>5892004   ES COLOMBIENNE</t>
  </si>
  <si>
    <t>5892005   ASV CHATENAY-MALABRY</t>
  </si>
  <si>
    <t>5892006   HBC ANTONY</t>
  </si>
  <si>
    <t>5892009   COM BAGNEUX</t>
  </si>
  <si>
    <t>5892011   CHAVILLE HB</t>
  </si>
  <si>
    <t>5892012   CLAMART HB</t>
  </si>
  <si>
    <t>5892013   CS CLICHY</t>
  </si>
  <si>
    <t>5892014   COURBEVOIE HB</t>
  </si>
  <si>
    <t>5892015   AS FONTENAY-AUX-ROSES</t>
  </si>
  <si>
    <t>5892019   USM MALAKOFF</t>
  </si>
  <si>
    <t>5892020   AS MEUDON</t>
  </si>
  <si>
    <t>5892024   CSM PUTEAUX</t>
  </si>
  <si>
    <t>5892026   RUEIL AC</t>
  </si>
  <si>
    <t>5892028   HBC SURESNES</t>
  </si>
  <si>
    <t>5892029   STADE DE VANVES</t>
  </si>
  <si>
    <t>5892036   LEVALLOIS SC</t>
  </si>
  <si>
    <t>5892046   US VILLE-D’AVRAY</t>
  </si>
  <si>
    <t>5892047   ISSY HB MASC.</t>
  </si>
  <si>
    <t>5892048   HBC VAUCRESSON</t>
  </si>
  <si>
    <t>5892049   ES NANTERRE</t>
  </si>
  <si>
    <t>5892050   CSM GENNEVILLOIS</t>
  </si>
  <si>
    <t>5892052   SM MONTROUGE</t>
  </si>
  <si>
    <t>5893001   AS BONDY</t>
  </si>
  <si>
    <t>5893002   HBC GAGNY</t>
  </si>
  <si>
    <t>5893003   HBC LIVRY-GARGAN</t>
  </si>
  <si>
    <t>5893004   MONTREUIL HB</t>
  </si>
  <si>
    <t>5893005   NOISY-LE-GRAND HB</t>
  </si>
  <si>
    <t>5893008   CM AUBERVILLIERS</t>
  </si>
  <si>
    <t>5893009   AULNAY HB</t>
  </si>
  <si>
    <t>5893012   BLANC-MESNIL SP.</t>
  </si>
  <si>
    <t>5893013   AC BOBIGNY</t>
  </si>
  <si>
    <t>5893015   HBC DU BOURGET</t>
  </si>
  <si>
    <t>5893018   AS DRANCY</t>
  </si>
  <si>
    <t>5893022   MONTFERMEIL HB</t>
  </si>
  <si>
    <t>5893023   HBC NEUILLY-SUR-MARNE</t>
  </si>
  <si>
    <t>5893024   NEUILLY-PLAISANCE SP.</t>
  </si>
  <si>
    <t>5893025   HBC NOISÉEN</t>
  </si>
  <si>
    <t>5893030   SO ROSNY-SOUS-BOIS</t>
  </si>
  <si>
    <t>5893033   ES SEVRAN</t>
  </si>
  <si>
    <t>5893034   TREMBLAY-EN-FRANCE HB</t>
  </si>
  <si>
    <t>5893052   SECTION RAINCÉENNE HB</t>
  </si>
  <si>
    <t>5893053   HBC ROMAINVILLOIS</t>
  </si>
  <si>
    <t>5893055   VILLEMOMBLE HB</t>
  </si>
  <si>
    <t>5893057   LILAS PRÉ HB</t>
  </si>
  <si>
    <t>5893061   ES STAINS HBC</t>
  </si>
  <si>
    <t>5893067   USM AUDONIENNE</t>
  </si>
  <si>
    <t>5893069   VILLEPINTE HBC</t>
  </si>
  <si>
    <t>5894001   US ALFORTVILLE</t>
  </si>
  <si>
    <t>5894003   US CRÉTEIL</t>
  </si>
  <si>
    <t>5894004   US IVRY</t>
  </si>
  <si>
    <t>5894005   CSA KREMLIN-BICÊTRE</t>
  </si>
  <si>
    <t>5894006   AS ST-MANDÉ</t>
  </si>
  <si>
    <t>5894009   RÉVEIL DE NOGENT HB</t>
  </si>
  <si>
    <t>5894010   US ORMESSON</t>
  </si>
  <si>
    <t>5894011   CA BOISSY </t>
  </si>
  <si>
    <t>5894012   CSM BONNEUIL</t>
  </si>
  <si>
    <t>5894014   HBC CACHAN</t>
  </si>
  <si>
    <t>5894017   HBC CHOISY-LE-ROI</t>
  </si>
  <si>
    <t>5894019   US FONTENAYSIENNE </t>
  </si>
  <si>
    <t>5894023   CA L’HAŸ-LES-ROSES</t>
  </si>
  <si>
    <t>5894024   ASA MAISONS-ALFORT</t>
  </si>
  <si>
    <t>5894026   ENT. PLESSÉENNE HB</t>
  </si>
  <si>
    <t>5894029   ES SUCY</t>
  </si>
  <si>
    <t>5894031   CS VALENTON</t>
  </si>
  <si>
    <t>5894032   US VILLEJUIF</t>
  </si>
  <si>
    <t>5894035   VILLIERS EC</t>
  </si>
  <si>
    <t>5894038   VILLENEUVE-LE-ROI HB</t>
  </si>
  <si>
    <t>5894040   ES VITRY</t>
  </si>
  <si>
    <t>5894044   ASS. ST-MAURICE-DU-PERREUX</t>
  </si>
  <si>
    <t>5894046   THIAIS HBC</t>
  </si>
  <si>
    <t>5894050   RSC CHAMPIGNY</t>
  </si>
  <si>
    <t>5894051   CHENNEVIERES HBC</t>
  </si>
  <si>
    <t>5894052   ES CAUDACIENNE</t>
  </si>
  <si>
    <t>5894053   MAROLLES HB</t>
  </si>
  <si>
    <t>5894055   JOINVILLE HBA</t>
  </si>
  <si>
    <t>5894056   HBC ARCUEILLAIS</t>
  </si>
  <si>
    <t>5894057   ÉLAN CHEVILLY-LARUE</t>
  </si>
  <si>
    <t>5894058   CHB BRY</t>
  </si>
  <si>
    <t>5895001   COM ARGENTEUIL</t>
  </si>
  <si>
    <t>5895002   HB ST-BRICE 95</t>
  </si>
  <si>
    <t>5895003   CSM EAUBONNE</t>
  </si>
  <si>
    <t>5895005   HBC ARNOUVILLE-LÈS-GONESSE</t>
  </si>
  <si>
    <t>5895013   HB GOUSSAINVILLE</t>
  </si>
  <si>
    <t>5895018   US DEUIL-ENGHIEN-MONTMORENCY</t>
  </si>
  <si>
    <t>5895019   HVO HB L’ISLE-ADAM/PERSAN</t>
  </si>
  <si>
    <t>5895022   HBC ST-LEU/TAVERNY</t>
  </si>
  <si>
    <t>5895023   AS ST-OUEN-L’AUMÔNE</t>
  </si>
  <si>
    <t>5895024   HBC SANNOIS</t>
  </si>
  <si>
    <t>5895035   US ÉZANVILLE/ÉCOUEN</t>
  </si>
  <si>
    <t>5895036   FB2M HB</t>
  </si>
  <si>
    <t>5895040   MONTMAGNY HB</t>
  </si>
  <si>
    <t>5895049   AV. SURVILLIERS FOSSES-MARLY HB</t>
  </si>
  <si>
    <t>5895052   HBC PARISIS</t>
  </si>
  <si>
    <t>5895053   ASS. MARINOISE HB</t>
  </si>
  <si>
    <t>5895059   CM GARGES</t>
  </si>
  <si>
    <t>5895060   MAGNY HBC</t>
  </si>
  <si>
    <t>5895062   CERGY HB</t>
  </si>
  <si>
    <t>5895063   PONTOISE HBC</t>
  </si>
  <si>
    <t>5877002   AS BALNÉOLITAINE</t>
  </si>
  <si>
    <t>SEINE_ET_MARNE_77</t>
  </si>
  <si>
    <t>HAUTS_DE_SEINE_92</t>
  </si>
  <si>
    <t>SEINE_SAINT_DENIS_93</t>
  </si>
  <si>
    <t>VAL_DE_MARNE_94</t>
  </si>
  <si>
    <t>5894007   STELLA ST-MAUR HB</t>
  </si>
  <si>
    <t>VAL_D_OISE_95</t>
  </si>
  <si>
    <t>CORRESPONDANT GÉNÉRAL</t>
  </si>
  <si>
    <t>Nom</t>
  </si>
  <si>
    <t>Prénom</t>
  </si>
  <si>
    <t>Portable</t>
  </si>
  <si>
    <t>Courriel</t>
  </si>
  <si>
    <t>PRÉSIDENT</t>
  </si>
  <si>
    <t>TRÉSORIER</t>
  </si>
  <si>
    <t>SPORT_EN_ENTREPRISE_CORPO</t>
  </si>
  <si>
    <t>5878031   PLAISIR – LES CLAYES HB</t>
  </si>
  <si>
    <t>5877029   PONTAULT-COMBAULT HB</t>
  </si>
  <si>
    <t>5877011   COULOMMIERS BRIE HB</t>
  </si>
  <si>
    <t>5895067   ROISSY-EN-FRANCE HB</t>
  </si>
  <si>
    <t>5875052   SPORTING CLUB UNIVERSITAIRE DE FRANCE</t>
  </si>
  <si>
    <t>5892001   ASNIÈRES HBC</t>
  </si>
  <si>
    <t>5892053   HBC VILLENEUVE-LA-GARENNE</t>
  </si>
  <si>
    <t>5893075   PANTIN HBC</t>
  </si>
  <si>
    <t>5895020   HB AGGL. ROISSY PAYS-DE-FRANCE HB</t>
  </si>
  <si>
    <t>5895025   HBC SOISY-ANDILLY-MARGENCY</t>
  </si>
  <si>
    <t>5895068   ÉLITE VAL-D'OISE HB</t>
  </si>
  <si>
    <t>5875096   ROUCOULETTES HB</t>
  </si>
  <si>
    <t>5877096   HBC FERTOIS</t>
  </si>
  <si>
    <t>5875098   PARIS XO</t>
  </si>
  <si>
    <t>5875099   L'ÉTOILE PARISIENNE HB</t>
  </si>
  <si>
    <t>5875100   CS SOURDS-MUETS DE PARIS</t>
  </si>
  <si>
    <t xml:space="preserve">5878046   HB BOUCLE-DE-SEINE 78 </t>
  </si>
  <si>
    <t>5893074   ST-DENIS HB</t>
  </si>
  <si>
    <t>5895065   AAS SARCELLES / VILLIERS-LE-BEL HB</t>
  </si>
  <si>
    <t>5875097   NEOMA ALUMNI HB</t>
  </si>
  <si>
    <t>5878073   HBC ROSNY</t>
  </si>
  <si>
    <t>5891085   PUSSAY HB</t>
  </si>
  <si>
    <t>5895055   ACSC CORMEILLES</t>
  </si>
  <si>
    <t>5892010   BOIS-COLOMBES SP.</t>
  </si>
  <si>
    <t>5892045   ISSY-PARIS HAND / PARIS 92</t>
  </si>
  <si>
    <t>5877021   MITRY-MORY HB 77</t>
  </si>
  <si>
    <t>5892054   LA CLICHOISE HB</t>
  </si>
  <si>
    <t>5893076   93 ÉLITE HB</t>
  </si>
  <si>
    <t>5893078   HBC DRANCY</t>
  </si>
  <si>
    <t>5893079   HBC CLICHY-SOUS-BOIS</t>
  </si>
  <si>
    <t>5894063   LIMEIL-BREVANNES HBC</t>
  </si>
  <si>
    <t>5894064   LA CAUDACIENNE HB</t>
  </si>
  <si>
    <t>5895069   USO BEZONS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</si>
</sst>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4">
    <font>
      <sz val="10"/>
      <name val="Arial"/>
    </font>
    <font>
      <sz val="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 Black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Black"/>
      <family val="2"/>
    </font>
    <font>
      <sz val="12"/>
      <color theme="0"/>
      <name val="Arial Black"/>
      <family val="2"/>
    </font>
    <font>
      <sz val="12"/>
      <color theme="0"/>
      <name val="Arial Narrow Bold"/>
    </font>
    <font>
      <sz val="10.5"/>
      <color theme="0"/>
      <name val="Arial Narrow"/>
      <family val="2"/>
    </font>
    <font>
      <sz val="12"/>
      <color rgb="FFFFFFFF"/>
      <name val="Arial Narrow Bold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5" fillId="4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4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12700</xdr:colOff>
      <xdr:row>0</xdr:row>
      <xdr:rowOff>0</xdr:rowOff>
    </xdr:from>
    <xdr:to>
      <xdr:col>52</xdr:col>
      <xdr:colOff>114300</xdr:colOff>
      <xdr:row>7</xdr:row>
      <xdr:rowOff>0</xdr:rowOff>
    </xdr:to>
    <xdr:pic>
      <xdr:nvPicPr>
        <xdr:cNvPr id="1037" name="Image 2">
          <a:extLst>
            <a:ext uri="{FF2B5EF4-FFF2-40B4-BE49-F238E27FC236}">
              <a16:creationId xmlns:a16="http://schemas.microsoft.com/office/drawing/2014/main" id="{A95B6062-EC23-6054-11D8-2A8E8D97E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0"/>
          <a:ext cx="26416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16079</xdr:colOff>
      <xdr:row>7</xdr:row>
      <xdr:rowOff>59266</xdr:rowOff>
    </xdr:from>
    <xdr:to>
      <xdr:col>38</xdr:col>
      <xdr:colOff>89048</xdr:colOff>
      <xdr:row>16</xdr:row>
      <xdr:rowOff>59267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1F57008-372A-5881-A9ED-7F0BCB03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8079" y="948266"/>
          <a:ext cx="2866969" cy="1083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12835-578D-304B-99F7-11C45E1AC87B}">
  <sheetPr codeName="Feuil1"/>
  <dimension ref="A1:BA83"/>
  <sheetViews>
    <sheetView showGridLines="0" showRowColHeaders="0" tabSelected="1" showRuler="0" view="pageLayout" zoomScale="150" zoomScaleNormal="100" zoomScalePageLayoutView="150" workbookViewId="0">
      <selection activeCell="J25" sqref="J25:BA27"/>
    </sheetView>
  </sheetViews>
  <sheetFormatPr baseColWidth="10" defaultColWidth="1.6640625" defaultRowHeight="10" customHeight="1"/>
  <cols>
    <col min="1" max="16384" width="1.6640625" style="1"/>
  </cols>
  <sheetData>
    <row r="1" spans="1:53" ht="10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ht="10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0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3" ht="10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0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</row>
    <row r="6" spans="1:53" ht="10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53" ht="10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ht="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53" ht="10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 ht="1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53" ht="10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10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10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10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ht="10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10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ht="1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ht="1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ht="1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ht="10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ht="10" customHeight="1">
      <c r="A21" s="9" t="s">
        <v>0</v>
      </c>
      <c r="B21" s="9"/>
      <c r="C21" s="9"/>
      <c r="D21" s="9"/>
      <c r="E21" s="9"/>
      <c r="F21" s="9"/>
      <c r="G21" s="9"/>
      <c r="H21" s="9"/>
      <c r="I21" s="1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</row>
    <row r="22" spans="1:53" ht="10" customHeight="1">
      <c r="A22" s="9"/>
      <c r="B22" s="9"/>
      <c r="C22" s="9"/>
      <c r="D22" s="9"/>
      <c r="E22" s="9"/>
      <c r="F22" s="9"/>
      <c r="G22" s="9"/>
      <c r="H22" s="9"/>
      <c r="I22" s="1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</row>
    <row r="23" spans="1:53" ht="10" customHeight="1">
      <c r="A23" s="9"/>
      <c r="B23" s="9"/>
      <c r="C23" s="9"/>
      <c r="D23" s="9"/>
      <c r="E23" s="9"/>
      <c r="F23" s="9"/>
      <c r="G23" s="9"/>
      <c r="H23" s="9"/>
      <c r="I23" s="1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  <row r="24" spans="1:53" ht="10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</row>
    <row r="25" spans="1:53" ht="10" customHeight="1">
      <c r="A25" s="10" t="s">
        <v>1</v>
      </c>
      <c r="B25" s="10"/>
      <c r="C25" s="10"/>
      <c r="D25" s="10"/>
      <c r="E25" s="10"/>
      <c r="F25" s="10"/>
      <c r="G25" s="10"/>
      <c r="H25" s="10"/>
      <c r="I25" s="13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</row>
    <row r="26" spans="1:53" ht="10" customHeight="1">
      <c r="A26" s="10"/>
      <c r="B26" s="10"/>
      <c r="C26" s="10"/>
      <c r="D26" s="10"/>
      <c r="E26" s="10"/>
      <c r="F26" s="10"/>
      <c r="G26" s="10"/>
      <c r="H26" s="10"/>
      <c r="I26" s="13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</row>
    <row r="27" spans="1:53" ht="10" customHeight="1">
      <c r="A27" s="10"/>
      <c r="B27" s="10"/>
      <c r="C27" s="10"/>
      <c r="D27" s="10"/>
      <c r="E27" s="10"/>
      <c r="F27" s="10"/>
      <c r="G27" s="10"/>
      <c r="H27" s="10"/>
      <c r="I27" s="13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</row>
    <row r="28" spans="1:53" ht="10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</row>
    <row r="29" spans="1:53" ht="10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</row>
    <row r="30" spans="1:53" ht="10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 spans="1:53" ht="10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</row>
    <row r="32" spans="1:53" ht="10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</row>
    <row r="33" spans="1:53" ht="10" customHeight="1">
      <c r="A33" s="14" t="s">
        <v>240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</row>
    <row r="34" spans="1:53" ht="10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</row>
    <row r="35" spans="1:53" ht="10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</row>
    <row r="36" spans="1:53" ht="10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</row>
    <row r="37" spans="1:53" ht="10" customHeight="1">
      <c r="A37" s="16" t="s">
        <v>241</v>
      </c>
      <c r="B37" s="16"/>
      <c r="C37" s="16"/>
      <c r="D37" s="16"/>
      <c r="E37" s="16"/>
      <c r="F37" s="6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20"/>
      <c r="AB37" s="20"/>
      <c r="AC37" s="20"/>
      <c r="AD37" s="16" t="s">
        <v>242</v>
      </c>
      <c r="AE37" s="16"/>
      <c r="AF37" s="16"/>
      <c r="AG37" s="16"/>
      <c r="AH37" s="16"/>
      <c r="AI37" s="6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</row>
    <row r="38" spans="1:53" ht="10" customHeight="1">
      <c r="A38" s="16"/>
      <c r="B38" s="16"/>
      <c r="C38" s="16"/>
      <c r="D38" s="16"/>
      <c r="E38" s="16"/>
      <c r="F38" s="6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20"/>
      <c r="AB38" s="20"/>
      <c r="AC38" s="20"/>
      <c r="AD38" s="16"/>
      <c r="AE38" s="16"/>
      <c r="AF38" s="16"/>
      <c r="AG38" s="16"/>
      <c r="AH38" s="16"/>
      <c r="AI38" s="6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</row>
    <row r="39" spans="1:53" ht="10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</row>
    <row r="40" spans="1:53" ht="10" customHeight="1">
      <c r="A40" s="16" t="s">
        <v>243</v>
      </c>
      <c r="B40" s="16"/>
      <c r="C40" s="16"/>
      <c r="D40" s="16"/>
      <c r="E40" s="16"/>
      <c r="F40" s="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</row>
    <row r="41" spans="1:53" ht="10" customHeight="1">
      <c r="A41" s="16"/>
      <c r="B41" s="16"/>
      <c r="C41" s="16"/>
      <c r="D41" s="16"/>
      <c r="E41" s="16"/>
      <c r="F41" s="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</row>
    <row r="42" spans="1:53" ht="10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ht="10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</row>
    <row r="44" spans="1:53" ht="10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</row>
    <row r="45" spans="1:53" ht="10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</row>
    <row r="46" spans="1:53" ht="10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</row>
    <row r="47" spans="1:53" ht="10" customHeight="1">
      <c r="A47" s="14" t="s">
        <v>245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</row>
    <row r="48" spans="1:53" ht="10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</row>
    <row r="49" spans="1:53" ht="10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ht="10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</row>
    <row r="51" spans="1:53" ht="10" customHeight="1">
      <c r="A51" s="16" t="s">
        <v>241</v>
      </c>
      <c r="B51" s="16"/>
      <c r="C51" s="16"/>
      <c r="D51" s="16"/>
      <c r="E51" s="16"/>
      <c r="F51" s="6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20"/>
      <c r="AB51" s="20"/>
      <c r="AC51" s="20"/>
      <c r="AD51" s="16" t="s">
        <v>242</v>
      </c>
      <c r="AE51" s="16"/>
      <c r="AF51" s="16"/>
      <c r="AG51" s="16"/>
      <c r="AH51" s="16"/>
      <c r="AI51" s="6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</row>
    <row r="52" spans="1:53" ht="10" customHeight="1">
      <c r="A52" s="16"/>
      <c r="B52" s="16"/>
      <c r="C52" s="16"/>
      <c r="D52" s="16"/>
      <c r="E52" s="16"/>
      <c r="F52" s="6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20"/>
      <c r="AB52" s="20"/>
      <c r="AC52" s="20"/>
      <c r="AD52" s="16"/>
      <c r="AE52" s="16"/>
      <c r="AF52" s="16"/>
      <c r="AG52" s="16"/>
      <c r="AH52" s="16"/>
      <c r="AI52" s="6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</row>
    <row r="53" spans="1:53" ht="10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</row>
    <row r="54" spans="1:53" ht="10" customHeight="1">
      <c r="A54" s="16" t="s">
        <v>243</v>
      </c>
      <c r="B54" s="16"/>
      <c r="C54" s="16"/>
      <c r="D54" s="16"/>
      <c r="E54" s="16"/>
      <c r="F54" s="7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2"/>
      <c r="S54" s="22"/>
      <c r="T54" s="22"/>
      <c r="U54" s="16" t="s">
        <v>244</v>
      </c>
      <c r="V54" s="16"/>
      <c r="W54" s="16"/>
      <c r="X54" s="16"/>
      <c r="Y54" s="16"/>
      <c r="Z54" s="7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</row>
    <row r="55" spans="1:53" ht="10" customHeight="1">
      <c r="A55" s="16"/>
      <c r="B55" s="16"/>
      <c r="C55" s="16"/>
      <c r="D55" s="16"/>
      <c r="E55" s="16"/>
      <c r="F55" s="7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2"/>
      <c r="S55" s="22"/>
      <c r="T55" s="22"/>
      <c r="U55" s="16"/>
      <c r="V55" s="16"/>
      <c r="W55" s="16"/>
      <c r="X55" s="16"/>
      <c r="Y55" s="16"/>
      <c r="Z55" s="7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</row>
    <row r="56" spans="1:53" ht="10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</row>
    <row r="57" spans="1:53" ht="10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</row>
    <row r="58" spans="1:53" ht="10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</row>
    <row r="59" spans="1:53" ht="10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</row>
    <row r="60" spans="1:53" ht="10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</row>
    <row r="61" spans="1:53" ht="10" customHeight="1">
      <c r="A61" s="23" t="s">
        <v>246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</row>
    <row r="62" spans="1:53" ht="10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</row>
    <row r="63" spans="1:53" ht="10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</row>
    <row r="64" spans="1:53" ht="10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</row>
    <row r="65" spans="1:53" ht="10" customHeight="1">
      <c r="A65" s="16" t="s">
        <v>241</v>
      </c>
      <c r="B65" s="16"/>
      <c r="C65" s="16"/>
      <c r="D65" s="16"/>
      <c r="E65" s="16"/>
      <c r="F65" s="6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20"/>
      <c r="AB65" s="20"/>
      <c r="AC65" s="20"/>
      <c r="AD65" s="16" t="s">
        <v>242</v>
      </c>
      <c r="AE65" s="16"/>
      <c r="AF65" s="16"/>
      <c r="AG65" s="16"/>
      <c r="AH65" s="16"/>
      <c r="AI65" s="6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</row>
    <row r="66" spans="1:53" ht="10" customHeight="1">
      <c r="A66" s="16"/>
      <c r="B66" s="16"/>
      <c r="C66" s="16"/>
      <c r="D66" s="16"/>
      <c r="E66" s="16"/>
      <c r="F66" s="6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20"/>
      <c r="AB66" s="20"/>
      <c r="AC66" s="20"/>
      <c r="AD66" s="16"/>
      <c r="AE66" s="16"/>
      <c r="AF66" s="16"/>
      <c r="AG66" s="16"/>
      <c r="AH66" s="16"/>
      <c r="AI66" s="6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</row>
    <row r="67" spans="1:53" ht="10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</row>
    <row r="68" spans="1:53" ht="10" customHeight="1">
      <c r="A68" s="16" t="s">
        <v>243</v>
      </c>
      <c r="B68" s="16"/>
      <c r="C68" s="16"/>
      <c r="D68" s="16"/>
      <c r="E68" s="16"/>
      <c r="F68" s="7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2"/>
      <c r="S68" s="22"/>
      <c r="T68" s="22"/>
      <c r="U68" s="16" t="s">
        <v>244</v>
      </c>
      <c r="V68" s="16"/>
      <c r="W68" s="16"/>
      <c r="X68" s="16"/>
      <c r="Y68" s="16"/>
      <c r="Z68" s="7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</row>
    <row r="69" spans="1:53" ht="10" customHeight="1">
      <c r="A69" s="16"/>
      <c r="B69" s="16"/>
      <c r="C69" s="16"/>
      <c r="D69" s="16"/>
      <c r="E69" s="16"/>
      <c r="F69" s="7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2"/>
      <c r="S69" s="22"/>
      <c r="T69" s="22"/>
      <c r="U69" s="16"/>
      <c r="V69" s="16"/>
      <c r="W69" s="16"/>
      <c r="X69" s="16"/>
      <c r="Y69" s="16"/>
      <c r="Z69" s="7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</row>
    <row r="70" spans="1:53" ht="10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</row>
    <row r="71" spans="1:53" ht="10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</row>
    <row r="72" spans="1:53" ht="10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</row>
    <row r="73" spans="1:53" ht="10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</row>
    <row r="74" spans="1:53" ht="10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</row>
    <row r="75" spans="1:53" ht="10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</row>
    <row r="76" spans="1:53" ht="10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</row>
    <row r="77" spans="1:53" ht="1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</row>
    <row r="78" spans="1:53" ht="1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</row>
    <row r="79" spans="1:53" ht="1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</row>
    <row r="80" spans="1:53" ht="1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</row>
    <row r="81" spans="1:53" ht="1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</row>
    <row r="82" spans="1:53" ht="1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</row>
    <row r="83" spans="1:53" ht="1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</row>
  </sheetData>
  <sheetProtection algorithmName="SHA-512" hashValue="kwBOdnTLkutQn19Gzikqmp+uaTbus7bIQ9O9W8jXf0lsQ7DeyFrxXlYGhvNZyVLNcoHQ1bSv2Ab+spNIB9WdGw==" saltValue="TyqBHJTZr0lqOCxc5qFaDA==" spinCount="100000" sheet="1" objects="1" scenarios="1" selectLockedCells="1"/>
  <mergeCells count="51">
    <mergeCell ref="A67:BA67"/>
    <mergeCell ref="R68:T69"/>
    <mergeCell ref="A70:BA76"/>
    <mergeCell ref="A68:E69"/>
    <mergeCell ref="G68:Q69"/>
    <mergeCell ref="U68:Y69"/>
    <mergeCell ref="AA68:BA69"/>
    <mergeCell ref="R54:T55"/>
    <mergeCell ref="A51:E52"/>
    <mergeCell ref="G51:Z52"/>
    <mergeCell ref="A39:BA39"/>
    <mergeCell ref="A42:BA46"/>
    <mergeCell ref="AD51:AH52"/>
    <mergeCell ref="AJ51:BA52"/>
    <mergeCell ref="A54:E55"/>
    <mergeCell ref="G54:Q55"/>
    <mergeCell ref="U54:Y55"/>
    <mergeCell ref="AA54:BA55"/>
    <mergeCell ref="AA51:AC52"/>
    <mergeCell ref="A28:BA32"/>
    <mergeCell ref="A36:BA36"/>
    <mergeCell ref="A65:E66"/>
    <mergeCell ref="G65:Z66"/>
    <mergeCell ref="AD65:AH66"/>
    <mergeCell ref="AJ65:BA66"/>
    <mergeCell ref="AA65:AC66"/>
    <mergeCell ref="A40:E41"/>
    <mergeCell ref="G40:Q41"/>
    <mergeCell ref="A47:BA49"/>
    <mergeCell ref="R40:BA41"/>
    <mergeCell ref="A64:BA64"/>
    <mergeCell ref="A61:BA63"/>
    <mergeCell ref="A50:BA50"/>
    <mergeCell ref="A53:BA53"/>
    <mergeCell ref="A56:BA60"/>
    <mergeCell ref="A33:BA35"/>
    <mergeCell ref="A37:E38"/>
    <mergeCell ref="AD37:AH38"/>
    <mergeCell ref="G37:Z38"/>
    <mergeCell ref="AJ37:BA38"/>
    <mergeCell ref="AA37:AC38"/>
    <mergeCell ref="A1:AE8"/>
    <mergeCell ref="A21:H23"/>
    <mergeCell ref="A25:H27"/>
    <mergeCell ref="AF1:BA8"/>
    <mergeCell ref="A9:BA16"/>
    <mergeCell ref="J21:BA23"/>
    <mergeCell ref="J25:BA27"/>
    <mergeCell ref="I21:I23"/>
    <mergeCell ref="I25:I27"/>
    <mergeCell ref="A24:BA24"/>
  </mergeCells>
  <phoneticPr fontId="1" type="noConversion"/>
  <dataValidations count="2">
    <dataValidation type="list" allowBlank="1" showInputMessage="1" showErrorMessage="1" sqref="J25" xr:uid="{295A9A06-832A-4044-AD92-83293BD694EA}">
      <formula1>INDIRECT(champs_comite)</formula1>
    </dataValidation>
    <dataValidation type="list" allowBlank="1" showInputMessage="1" showErrorMessage="1" sqref="J21:BA23" xr:uid="{23E117AA-C5AF-A149-B4BF-8FCEE1C9C826}">
      <formula1>COMITES</formula1>
    </dataValidation>
  </dataValidations>
  <printOptions horizontalCentered="1"/>
  <pageMargins left="0.39370078740157483" right="0.39370078740157483" top="0.39370078740157483" bottom="0.78740157480314965" header="0.31496062992125984" footer="0.31496062992125984"/>
  <pageSetup paperSize="9" orientation="portrait" horizontalDpi="0" verticalDpi="0"/>
  <headerFooter>
    <oddFooter>&amp;C&amp;"Arial,Gras"&amp;8&amp;KC00000LIGUE ÎLE-DE-FRANCE DE HANDBALL
&amp;"Arial,Normal"&amp;7 &amp;K03+0001 rue Daniel-Costantini – CS 90047 – 94046 Créteil cedex
T. +33 (0)1 56 70 74 74 - &amp;U5800000@ffhandball.net&amp;U - &amp;U&amp;KC00000www.handball-idf.com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2CB0-8030-7E43-BD5A-9ACED778EADA}">
  <sheetPr codeName="Feuil2"/>
  <dimension ref="A1:C269"/>
  <sheetViews>
    <sheetView workbookViewId="0">
      <selection activeCell="G255" sqref="G255"/>
    </sheetView>
  </sheetViews>
  <sheetFormatPr baseColWidth="10" defaultRowHeight="13"/>
  <cols>
    <col min="1" max="1" width="18.5" style="2" bestFit="1" customWidth="1"/>
    <col min="2" max="2" width="10.83203125" style="2"/>
    <col min="3" max="3" width="49" style="2" bestFit="1" customWidth="1"/>
    <col min="4" max="16384" width="10.83203125" style="2"/>
  </cols>
  <sheetData>
    <row r="1" spans="1:3">
      <c r="A1" s="2" t="s">
        <v>2</v>
      </c>
      <c r="C1" s="2" t="s">
        <v>3</v>
      </c>
    </row>
    <row r="2" spans="1:3">
      <c r="A2" s="2" t="s">
        <v>4</v>
      </c>
      <c r="C2" s="2" t="s">
        <v>7</v>
      </c>
    </row>
    <row r="3" spans="1:3">
      <c r="A3" s="2" t="s">
        <v>234</v>
      </c>
      <c r="C3" s="2" t="s">
        <v>8</v>
      </c>
    </row>
    <row r="4" spans="1:3">
      <c r="A4" s="2" t="s">
        <v>5</v>
      </c>
      <c r="C4" s="2" t="s">
        <v>9</v>
      </c>
    </row>
    <row r="5" spans="1:3">
      <c r="A5" s="2" t="s">
        <v>6</v>
      </c>
      <c r="C5" s="2" t="s">
        <v>10</v>
      </c>
    </row>
    <row r="6" spans="1:3">
      <c r="A6" s="2" t="s">
        <v>235</v>
      </c>
      <c r="C6" s="2" t="s">
        <v>252</v>
      </c>
    </row>
    <row r="7" spans="1:3">
      <c r="A7" s="2" t="s">
        <v>236</v>
      </c>
      <c r="C7" s="2" t="s">
        <v>11</v>
      </c>
    </row>
    <row r="8" spans="1:3">
      <c r="A8" s="2" t="s">
        <v>237</v>
      </c>
      <c r="C8" s="2" t="s">
        <v>12</v>
      </c>
    </row>
    <row r="9" spans="1:3">
      <c r="A9" s="2" t="s">
        <v>239</v>
      </c>
      <c r="C9" s="2" t="s">
        <v>13</v>
      </c>
    </row>
    <row r="10" spans="1:3">
      <c r="A10" s="2" t="s">
        <v>247</v>
      </c>
      <c r="C10" s="2" t="s">
        <v>261</v>
      </c>
    </row>
    <row r="11" spans="1:3">
      <c r="C11" s="2" t="s">
        <v>262</v>
      </c>
    </row>
    <row r="12" spans="1:3">
      <c r="C12" s="2" t="s">
        <v>263</v>
      </c>
    </row>
    <row r="13" spans="1:3">
      <c r="C13" s="2" t="s">
        <v>14</v>
      </c>
    </row>
    <row r="14" spans="1:3">
      <c r="C14" s="2" t="s">
        <v>22</v>
      </c>
    </row>
    <row r="15" spans="1:3">
      <c r="C15" s="2" t="s">
        <v>233</v>
      </c>
    </row>
    <row r="16" spans="1:3">
      <c r="C16" s="2" t="s">
        <v>23</v>
      </c>
    </row>
    <row r="17" spans="3:3">
      <c r="C17" s="2" t="s">
        <v>24</v>
      </c>
    </row>
    <row r="18" spans="3:3">
      <c r="C18" s="2" t="s">
        <v>25</v>
      </c>
    </row>
    <row r="19" spans="3:3">
      <c r="C19" s="2" t="s">
        <v>250</v>
      </c>
    </row>
    <row r="20" spans="3:3">
      <c r="C20" s="2" t="s">
        <v>26</v>
      </c>
    </row>
    <row r="21" spans="3:3">
      <c r="C21" s="2" t="s">
        <v>27</v>
      </c>
    </row>
    <row r="22" spans="3:3">
      <c r="C22" s="2" t="s">
        <v>28</v>
      </c>
    </row>
    <row r="23" spans="3:3">
      <c r="C23" s="2" t="s">
        <v>29</v>
      </c>
    </row>
    <row r="24" spans="3:3">
      <c r="C24" s="2" t="s">
        <v>273</v>
      </c>
    </row>
    <row r="25" spans="3:3">
      <c r="C25" s="2" t="s">
        <v>30</v>
      </c>
    </row>
    <row r="26" spans="3:3">
      <c r="C26" s="2" t="s">
        <v>31</v>
      </c>
    </row>
    <row r="27" spans="3:3">
      <c r="C27" s="2" t="s">
        <v>249</v>
      </c>
    </row>
    <row r="28" spans="3:3">
      <c r="C28" s="2" t="s">
        <v>32</v>
      </c>
    </row>
    <row r="29" spans="3:3">
      <c r="C29" s="2" t="s">
        <v>33</v>
      </c>
    </row>
    <row r="30" spans="3:3">
      <c r="C30" s="2" t="s">
        <v>34</v>
      </c>
    </row>
    <row r="31" spans="3:3">
      <c r="C31" s="2" t="s">
        <v>35</v>
      </c>
    </row>
    <row r="32" spans="3:3">
      <c r="C32" s="2" t="s">
        <v>36</v>
      </c>
    </row>
    <row r="33" spans="3:3">
      <c r="C33" s="2" t="s">
        <v>37</v>
      </c>
    </row>
    <row r="34" spans="3:3">
      <c r="C34" s="2" t="s">
        <v>38</v>
      </c>
    </row>
    <row r="35" spans="3:3">
      <c r="C35" s="2" t="s">
        <v>39</v>
      </c>
    </row>
    <row r="36" spans="3:3">
      <c r="C36" s="2" t="s">
        <v>40</v>
      </c>
    </row>
    <row r="37" spans="3:3">
      <c r="C37" s="2" t="s">
        <v>41</v>
      </c>
    </row>
    <row r="38" spans="3:3">
      <c r="C38" s="2" t="s">
        <v>42</v>
      </c>
    </row>
    <row r="39" spans="3:3">
      <c r="C39" s="2" t="s">
        <v>43</v>
      </c>
    </row>
    <row r="40" spans="3:3">
      <c r="C40" s="2" t="s">
        <v>44</v>
      </c>
    </row>
    <row r="41" spans="3:3">
      <c r="C41" s="2" t="s">
        <v>45</v>
      </c>
    </row>
    <row r="42" spans="3:3">
      <c r="C42" s="2" t="s">
        <v>46</v>
      </c>
    </row>
    <row r="43" spans="3:3">
      <c r="C43" s="2" t="s">
        <v>47</v>
      </c>
    </row>
    <row r="44" spans="3:3">
      <c r="C44" s="2" t="s">
        <v>48</v>
      </c>
    </row>
    <row r="45" spans="3:3">
      <c r="C45" s="2" t="s">
        <v>49</v>
      </c>
    </row>
    <row r="46" spans="3:3">
      <c r="C46" s="2" t="s">
        <v>50</v>
      </c>
    </row>
    <row r="47" spans="3:3">
      <c r="C47" s="2" t="s">
        <v>51</v>
      </c>
    </row>
    <row r="48" spans="3:3">
      <c r="C48" s="2" t="s">
        <v>52</v>
      </c>
    </row>
    <row r="49" spans="3:3">
      <c r="C49" s="2" t="s">
        <v>53</v>
      </c>
    </row>
    <row r="50" spans="3:3">
      <c r="C50" s="2" t="s">
        <v>54</v>
      </c>
    </row>
    <row r="51" spans="3:3">
      <c r="C51" s="2" t="s">
        <v>55</v>
      </c>
    </row>
    <row r="52" spans="3:3">
      <c r="C52" s="2" t="s">
        <v>56</v>
      </c>
    </row>
    <row r="53" spans="3:3">
      <c r="C53" s="2" t="s">
        <v>57</v>
      </c>
    </row>
    <row r="54" spans="3:3">
      <c r="C54" s="2" t="s">
        <v>58</v>
      </c>
    </row>
    <row r="55" spans="3:3">
      <c r="C55" s="2" t="s">
        <v>260</v>
      </c>
    </row>
    <row r="56" spans="3:3">
      <c r="C56" s="2" t="s">
        <v>14</v>
      </c>
    </row>
    <row r="57" spans="3:3">
      <c r="C57" s="2" t="s">
        <v>59</v>
      </c>
    </row>
    <row r="58" spans="3:3">
      <c r="C58" s="2" t="s">
        <v>60</v>
      </c>
    </row>
    <row r="59" spans="3:3">
      <c r="C59" s="2" t="s">
        <v>61</v>
      </c>
    </row>
    <row r="60" spans="3:3">
      <c r="C60" s="2" t="s">
        <v>62</v>
      </c>
    </row>
    <row r="61" spans="3:3">
      <c r="C61" s="2" t="s">
        <v>63</v>
      </c>
    </row>
    <row r="62" spans="3:3">
      <c r="C62" s="2" t="s">
        <v>64</v>
      </c>
    </row>
    <row r="63" spans="3:3">
      <c r="C63" s="2" t="s">
        <v>65</v>
      </c>
    </row>
    <row r="64" spans="3:3">
      <c r="C64" s="2" t="s">
        <v>66</v>
      </c>
    </row>
    <row r="65" spans="3:3">
      <c r="C65" s="2" t="s">
        <v>67</v>
      </c>
    </row>
    <row r="66" spans="3:3">
      <c r="C66" s="2" t="s">
        <v>68</v>
      </c>
    </row>
    <row r="67" spans="3:3">
      <c r="C67" s="2" t="s">
        <v>69</v>
      </c>
    </row>
    <row r="68" spans="3:3">
      <c r="C68" s="2" t="s">
        <v>70</v>
      </c>
    </row>
    <row r="69" spans="3:3">
      <c r="C69" s="2" t="s">
        <v>71</v>
      </c>
    </row>
    <row r="70" spans="3:3">
      <c r="C70" s="2" t="s">
        <v>72</v>
      </c>
    </row>
    <row r="71" spans="3:3">
      <c r="C71" s="2" t="s">
        <v>73</v>
      </c>
    </row>
    <row r="72" spans="3:3">
      <c r="C72" s="2" t="s">
        <v>74</v>
      </c>
    </row>
    <row r="73" spans="3:3">
      <c r="C73" s="2" t="s">
        <v>75</v>
      </c>
    </row>
    <row r="74" spans="3:3">
      <c r="C74" s="2" t="s">
        <v>76</v>
      </c>
    </row>
    <row r="75" spans="3:3">
      <c r="C75" s="2" t="s">
        <v>248</v>
      </c>
    </row>
    <row r="76" spans="3:3">
      <c r="C76" s="2" t="s">
        <v>77</v>
      </c>
    </row>
    <row r="77" spans="3:3">
      <c r="C77" s="2" t="s">
        <v>78</v>
      </c>
    </row>
    <row r="78" spans="3:3">
      <c r="C78" s="2" t="s">
        <v>79</v>
      </c>
    </row>
    <row r="79" spans="3:3">
      <c r="C79" s="2" t="s">
        <v>80</v>
      </c>
    </row>
    <row r="80" spans="3:3">
      <c r="C80" s="2" t="s">
        <v>81</v>
      </c>
    </row>
    <row r="81" spans="3:3">
      <c r="C81" s="2" t="s">
        <v>82</v>
      </c>
    </row>
    <row r="82" spans="3:3">
      <c r="C82" s="2" t="s">
        <v>264</v>
      </c>
    </row>
    <row r="83" spans="3:3">
      <c r="C83" s="2" t="s">
        <v>83</v>
      </c>
    </row>
    <row r="84" spans="3:3">
      <c r="C84" s="2" t="s">
        <v>84</v>
      </c>
    </row>
    <row r="85" spans="3:3">
      <c r="C85" s="2" t="s">
        <v>85</v>
      </c>
    </row>
    <row r="86" spans="3:3">
      <c r="C86" s="2" t="s">
        <v>86</v>
      </c>
    </row>
    <row r="87" spans="3:3">
      <c r="C87" s="2" t="s">
        <v>87</v>
      </c>
    </row>
    <row r="88" spans="3:3">
      <c r="C88" s="2" t="s">
        <v>88</v>
      </c>
    </row>
    <row r="89" spans="3:3">
      <c r="C89" s="2" t="s">
        <v>89</v>
      </c>
    </row>
    <row r="90" spans="3:3">
      <c r="C90" s="2" t="s">
        <v>268</v>
      </c>
    </row>
    <row r="91" spans="3:3">
      <c r="C91" s="2" t="s">
        <v>90</v>
      </c>
    </row>
    <row r="92" spans="3:3">
      <c r="C92" s="2" t="s">
        <v>91</v>
      </c>
    </row>
    <row r="93" spans="3:3">
      <c r="C93" s="2" t="s">
        <v>92</v>
      </c>
    </row>
    <row r="94" spans="3:3">
      <c r="C94" s="2" t="s">
        <v>93</v>
      </c>
    </row>
    <row r="95" spans="3:3">
      <c r="C95" s="2" t="s">
        <v>14</v>
      </c>
    </row>
    <row r="96" spans="3:3">
      <c r="C96" s="2" t="s">
        <v>94</v>
      </c>
    </row>
    <row r="97" spans="3:3">
      <c r="C97" s="2" t="s">
        <v>95</v>
      </c>
    </row>
    <row r="98" spans="3:3">
      <c r="C98" s="2" t="s">
        <v>96</v>
      </c>
    </row>
    <row r="99" spans="3:3">
      <c r="C99" s="2" t="s">
        <v>97</v>
      </c>
    </row>
    <row r="100" spans="3:3">
      <c r="C100" s="2" t="s">
        <v>98</v>
      </c>
    </row>
    <row r="101" spans="3:3">
      <c r="C101" s="2" t="s">
        <v>99</v>
      </c>
    </row>
    <row r="102" spans="3:3">
      <c r="C102" s="2" t="s">
        <v>100</v>
      </c>
    </row>
    <row r="103" spans="3:3">
      <c r="C103" s="2" t="s">
        <v>101</v>
      </c>
    </row>
    <row r="104" spans="3:3">
      <c r="C104" s="2" t="s">
        <v>102</v>
      </c>
    </row>
    <row r="105" spans="3:3">
      <c r="C105" s="2" t="s">
        <v>103</v>
      </c>
    </row>
    <row r="106" spans="3:3">
      <c r="C106" s="2" t="s">
        <v>104</v>
      </c>
    </row>
    <row r="107" spans="3:3">
      <c r="C107" s="2" t="s">
        <v>105</v>
      </c>
    </row>
    <row r="108" spans="3:3">
      <c r="C108" s="2" t="s">
        <v>106</v>
      </c>
    </row>
    <row r="109" spans="3:3">
      <c r="C109" s="2" t="s">
        <v>107</v>
      </c>
    </row>
    <row r="110" spans="3:3">
      <c r="C110" s="2" t="s">
        <v>108</v>
      </c>
    </row>
    <row r="111" spans="3:3">
      <c r="C111" s="2" t="s">
        <v>109</v>
      </c>
    </row>
    <row r="112" spans="3:3">
      <c r="C112" s="2" t="s">
        <v>110</v>
      </c>
    </row>
    <row r="113" spans="3:3">
      <c r="C113" s="2" t="s">
        <v>111</v>
      </c>
    </row>
    <row r="114" spans="3:3">
      <c r="C114" s="2" t="s">
        <v>112</v>
      </c>
    </row>
    <row r="115" spans="3:3">
      <c r="C115" s="2" t="s">
        <v>113</v>
      </c>
    </row>
    <row r="116" spans="3:3">
      <c r="C116" s="2" t="s">
        <v>114</v>
      </c>
    </row>
    <row r="117" spans="3:3">
      <c r="C117" s="2" t="s">
        <v>115</v>
      </c>
    </row>
    <row r="118" spans="3:3">
      <c r="C118" s="2" t="s">
        <v>116</v>
      </c>
    </row>
    <row r="119" spans="3:3">
      <c r="C119" s="2" t="s">
        <v>117</v>
      </c>
    </row>
    <row r="120" spans="3:3">
      <c r="C120" s="2" t="s">
        <v>118</v>
      </c>
    </row>
    <row r="121" spans="3:3">
      <c r="C121" s="2" t="s">
        <v>119</v>
      </c>
    </row>
    <row r="122" spans="3:3">
      <c r="C122" s="2" t="s">
        <v>120</v>
      </c>
    </row>
    <row r="123" spans="3:3">
      <c r="C123" s="2" t="s">
        <v>121</v>
      </c>
    </row>
    <row r="124" spans="3:3">
      <c r="C124" s="2" t="s">
        <v>122</v>
      </c>
    </row>
    <row r="125" spans="3:3">
      <c r="C125" s="2" t="s">
        <v>123</v>
      </c>
    </row>
    <row r="126" spans="3:3">
      <c r="C126" s="2" t="s">
        <v>124</v>
      </c>
    </row>
    <row r="127" spans="3:3">
      <c r="C127" s="2" t="s">
        <v>125</v>
      </c>
    </row>
    <row r="128" spans="3:3">
      <c r="C128" s="2" t="s">
        <v>126</v>
      </c>
    </row>
    <row r="129" spans="3:3">
      <c r="C129" s="2" t="s">
        <v>127</v>
      </c>
    </row>
    <row r="130" spans="3:3">
      <c r="C130" s="2" t="s">
        <v>128</v>
      </c>
    </row>
    <row r="131" spans="3:3">
      <c r="C131" s="2" t="s">
        <v>129</v>
      </c>
    </row>
    <row r="132" spans="3:3">
      <c r="C132" s="2" t="s">
        <v>130</v>
      </c>
    </row>
    <row r="133" spans="3:3">
      <c r="C133" s="2" t="s">
        <v>131</v>
      </c>
    </row>
    <row r="134" spans="3:3">
      <c r="C134" s="2" t="s">
        <v>132</v>
      </c>
    </row>
    <row r="135" spans="3:3">
      <c r="C135" s="2" t="s">
        <v>133</v>
      </c>
    </row>
    <row r="136" spans="3:3">
      <c r="C136" s="2" t="s">
        <v>269</v>
      </c>
    </row>
    <row r="137" spans="3:3">
      <c r="C137" s="2" t="s">
        <v>14</v>
      </c>
    </row>
    <row r="138" spans="3:3">
      <c r="C138" s="2" t="s">
        <v>253</v>
      </c>
    </row>
    <row r="139" spans="3:3">
      <c r="C139" s="2" t="s">
        <v>134</v>
      </c>
    </row>
    <row r="140" spans="3:3">
      <c r="C140" s="2" t="s">
        <v>135</v>
      </c>
    </row>
    <row r="141" spans="3:3">
      <c r="C141" s="2" t="s">
        <v>136</v>
      </c>
    </row>
    <row r="142" spans="3:3">
      <c r="C142" s="2" t="s">
        <v>137</v>
      </c>
    </row>
    <row r="143" spans="3:3">
      <c r="C143" s="2" t="s">
        <v>138</v>
      </c>
    </row>
    <row r="144" spans="3:3">
      <c r="C144" s="2" t="s">
        <v>271</v>
      </c>
    </row>
    <row r="145" spans="3:3">
      <c r="C145" s="2" t="s">
        <v>139</v>
      </c>
    </row>
    <row r="146" spans="3:3">
      <c r="C146" s="2" t="s">
        <v>140</v>
      </c>
    </row>
    <row r="147" spans="3:3">
      <c r="C147" s="2" t="s">
        <v>141</v>
      </c>
    </row>
    <row r="148" spans="3:3">
      <c r="C148" s="2" t="s">
        <v>142</v>
      </c>
    </row>
    <row r="149" spans="3:3">
      <c r="C149" s="2" t="s">
        <v>143</v>
      </c>
    </row>
    <row r="150" spans="3:3">
      <c r="C150" s="2" t="s">
        <v>144</v>
      </c>
    </row>
    <row r="151" spans="3:3">
      <c r="C151" s="2" t="s">
        <v>145</v>
      </c>
    </row>
    <row r="152" spans="3:3">
      <c r="C152" s="2" t="s">
        <v>146</v>
      </c>
    </row>
    <row r="153" spans="3:3">
      <c r="C153" s="2" t="s">
        <v>147</v>
      </c>
    </row>
    <row r="154" spans="3:3">
      <c r="C154" s="2" t="s">
        <v>148</v>
      </c>
    </row>
    <row r="155" spans="3:3">
      <c r="C155" s="2" t="s">
        <v>149</v>
      </c>
    </row>
    <row r="156" spans="3:3">
      <c r="C156" s="2" t="s">
        <v>150</v>
      </c>
    </row>
    <row r="157" spans="3:3">
      <c r="C157" s="2" t="s">
        <v>272</v>
      </c>
    </row>
    <row r="158" spans="3:3">
      <c r="C158" s="2" t="s">
        <v>151</v>
      </c>
    </row>
    <row r="159" spans="3:3">
      <c r="C159" s="2" t="s">
        <v>152</v>
      </c>
    </row>
    <row r="160" spans="3:3">
      <c r="C160" s="2" t="s">
        <v>153</v>
      </c>
    </row>
    <row r="161" spans="3:3">
      <c r="C161" s="2" t="s">
        <v>154</v>
      </c>
    </row>
    <row r="162" spans="3:3">
      <c r="C162" s="2" t="s">
        <v>155</v>
      </c>
    </row>
    <row r="163" spans="3:3">
      <c r="C163" s="2" t="s">
        <v>156</v>
      </c>
    </row>
    <row r="164" spans="3:3">
      <c r="C164" s="2" t="s">
        <v>254</v>
      </c>
    </row>
    <row r="165" spans="3:3">
      <c r="C165" s="2" t="s">
        <v>274</v>
      </c>
    </row>
    <row r="166" spans="3:3">
      <c r="C166" s="2" t="s">
        <v>14</v>
      </c>
    </row>
    <row r="167" spans="3:3">
      <c r="C167" s="2" t="s">
        <v>157</v>
      </c>
    </row>
    <row r="168" spans="3:3">
      <c r="C168" s="2" t="s">
        <v>158</v>
      </c>
    </row>
    <row r="169" spans="3:3">
      <c r="C169" s="2" t="s">
        <v>159</v>
      </c>
    </row>
    <row r="170" spans="3:3">
      <c r="C170" s="2" t="s">
        <v>160</v>
      </c>
    </row>
    <row r="171" spans="3:3">
      <c r="C171" s="2" t="s">
        <v>161</v>
      </c>
    </row>
    <row r="172" spans="3:3">
      <c r="C172" s="2" t="s">
        <v>162</v>
      </c>
    </row>
    <row r="173" spans="3:3">
      <c r="C173" s="2" t="s">
        <v>163</v>
      </c>
    </row>
    <row r="174" spans="3:3">
      <c r="C174" s="2" t="s">
        <v>164</v>
      </c>
    </row>
    <row r="175" spans="3:3">
      <c r="C175" s="2" t="s">
        <v>165</v>
      </c>
    </row>
    <row r="176" spans="3:3">
      <c r="C176" s="2" t="s">
        <v>166</v>
      </c>
    </row>
    <row r="177" spans="3:3">
      <c r="C177" s="2" t="s">
        <v>167</v>
      </c>
    </row>
    <row r="178" spans="3:3">
      <c r="C178" s="2" t="s">
        <v>168</v>
      </c>
    </row>
    <row r="179" spans="3:3">
      <c r="C179" s="2" t="s">
        <v>169</v>
      </c>
    </row>
    <row r="180" spans="3:3">
      <c r="C180" s="2" t="s">
        <v>170</v>
      </c>
    </row>
    <row r="181" spans="3:3">
      <c r="C181" s="2" t="s">
        <v>171</v>
      </c>
    </row>
    <row r="182" spans="3:3">
      <c r="C182" s="2" t="s">
        <v>172</v>
      </c>
    </row>
    <row r="183" spans="3:3">
      <c r="C183" s="2" t="s">
        <v>173</v>
      </c>
    </row>
    <row r="184" spans="3:3">
      <c r="C184" s="2" t="s">
        <v>174</v>
      </c>
    </row>
    <row r="185" spans="3:3">
      <c r="C185" s="2" t="s">
        <v>175</v>
      </c>
    </row>
    <row r="186" spans="3:3">
      <c r="C186" s="2" t="s">
        <v>176</v>
      </c>
    </row>
    <row r="187" spans="3:3">
      <c r="C187" s="2" t="s">
        <v>177</v>
      </c>
    </row>
    <row r="188" spans="3:3">
      <c r="C188" s="2" t="s">
        <v>178</v>
      </c>
    </row>
    <row r="189" spans="3:3">
      <c r="C189" s="2" t="s">
        <v>179</v>
      </c>
    </row>
    <row r="190" spans="3:3">
      <c r="C190" s="2" t="s">
        <v>180</v>
      </c>
    </row>
    <row r="191" spans="3:3">
      <c r="C191" s="2" t="s">
        <v>181</v>
      </c>
    </row>
    <row r="192" spans="3:3">
      <c r="C192" s="2" t="s">
        <v>265</v>
      </c>
    </row>
    <row r="193" spans="3:3">
      <c r="C193" s="2" t="s">
        <v>255</v>
      </c>
    </row>
    <row r="194" spans="3:3">
      <c r="C194" s="2" t="s">
        <v>275</v>
      </c>
    </row>
    <row r="195" spans="3:3">
      <c r="C195" s="2" t="s">
        <v>276</v>
      </c>
    </row>
    <row r="196" spans="3:3">
      <c r="C196" s="2" t="s">
        <v>277</v>
      </c>
    </row>
    <row r="197" spans="3:3">
      <c r="C197" s="2" t="s">
        <v>14</v>
      </c>
    </row>
    <row r="198" spans="3:3">
      <c r="C198" s="2" t="s">
        <v>182</v>
      </c>
    </row>
    <row r="199" spans="3:3">
      <c r="C199" s="2" t="s">
        <v>183</v>
      </c>
    </row>
    <row r="200" spans="3:3">
      <c r="C200" s="2" t="s">
        <v>184</v>
      </c>
    </row>
    <row r="201" spans="3:3">
      <c r="C201" s="2" t="s">
        <v>185</v>
      </c>
    </row>
    <row r="202" spans="3:3">
      <c r="C202" s="2" t="s">
        <v>186</v>
      </c>
    </row>
    <row r="203" spans="3:3">
      <c r="C203" s="2" t="s">
        <v>238</v>
      </c>
    </row>
    <row r="204" spans="3:3">
      <c r="C204" s="2" t="s">
        <v>187</v>
      </c>
    </row>
    <row r="205" spans="3:3">
      <c r="C205" s="2" t="s">
        <v>188</v>
      </c>
    </row>
    <row r="206" spans="3:3">
      <c r="C206" s="2" t="s">
        <v>189</v>
      </c>
    </row>
    <row r="207" spans="3:3">
      <c r="C207" s="2" t="s">
        <v>190</v>
      </c>
    </row>
    <row r="208" spans="3:3">
      <c r="C208" s="2" t="s">
        <v>191</v>
      </c>
    </row>
    <row r="209" spans="3:3">
      <c r="C209" s="2" t="s">
        <v>192</v>
      </c>
    </row>
    <row r="210" spans="3:3">
      <c r="C210" s="2" t="s">
        <v>193</v>
      </c>
    </row>
    <row r="211" spans="3:3">
      <c r="C211" s="2" t="s">
        <v>194</v>
      </c>
    </row>
    <row r="212" spans="3:3">
      <c r="C212" s="2" t="s">
        <v>195</v>
      </c>
    </row>
    <row r="213" spans="3:3">
      <c r="C213" s="2" t="s">
        <v>196</v>
      </c>
    </row>
    <row r="214" spans="3:3">
      <c r="C214" s="2" t="s">
        <v>197</v>
      </c>
    </row>
    <row r="215" spans="3:3">
      <c r="C215" s="2" t="s">
        <v>198</v>
      </c>
    </row>
    <row r="216" spans="3:3">
      <c r="C216" s="2" t="s">
        <v>199</v>
      </c>
    </row>
    <row r="217" spans="3:3">
      <c r="C217" s="2" t="s">
        <v>200</v>
      </c>
    </row>
    <row r="218" spans="3:3">
      <c r="C218" s="2" t="s">
        <v>201</v>
      </c>
    </row>
    <row r="219" spans="3:3">
      <c r="C219" s="2" t="s">
        <v>202</v>
      </c>
    </row>
    <row r="220" spans="3:3">
      <c r="C220" s="2" t="s">
        <v>203</v>
      </c>
    </row>
    <row r="221" spans="3:3">
      <c r="C221" s="2" t="s">
        <v>204</v>
      </c>
    </row>
    <row r="222" spans="3:3">
      <c r="C222" s="2" t="s">
        <v>205</v>
      </c>
    </row>
    <row r="223" spans="3:3">
      <c r="C223" s="2" t="s">
        <v>206</v>
      </c>
    </row>
    <row r="224" spans="3:3">
      <c r="C224" s="2" t="s">
        <v>207</v>
      </c>
    </row>
    <row r="225" spans="3:3">
      <c r="C225" s="2" t="s">
        <v>208</v>
      </c>
    </row>
    <row r="226" spans="3:3">
      <c r="C226" s="2" t="s">
        <v>209</v>
      </c>
    </row>
    <row r="227" spans="3:3">
      <c r="C227" s="2" t="s">
        <v>210</v>
      </c>
    </row>
    <row r="228" spans="3:3">
      <c r="C228" s="2" t="s">
        <v>211</v>
      </c>
    </row>
    <row r="229" spans="3:3">
      <c r="C229" s="2" t="s">
        <v>212</v>
      </c>
    </row>
    <row r="230" spans="3:3">
      <c r="C230" s="2" t="s">
        <v>278</v>
      </c>
    </row>
    <row r="231" spans="3:3">
      <c r="C231" s="2" t="s">
        <v>279</v>
      </c>
    </row>
    <row r="232" spans="3:3">
      <c r="C232" s="2" t="s">
        <v>14</v>
      </c>
    </row>
    <row r="233" spans="3:3">
      <c r="C233" s="2" t="s">
        <v>213</v>
      </c>
    </row>
    <row r="234" spans="3:3">
      <c r="C234" s="2" t="s">
        <v>214</v>
      </c>
    </row>
    <row r="235" spans="3:3">
      <c r="C235" s="2" t="s">
        <v>215</v>
      </c>
    </row>
    <row r="236" spans="3:3">
      <c r="C236" s="2" t="s">
        <v>216</v>
      </c>
    </row>
    <row r="237" spans="3:3">
      <c r="C237" s="2" t="s">
        <v>217</v>
      </c>
    </row>
    <row r="238" spans="3:3">
      <c r="C238" s="2" t="s">
        <v>218</v>
      </c>
    </row>
    <row r="239" spans="3:3">
      <c r="C239" s="2" t="s">
        <v>219</v>
      </c>
    </row>
    <row r="240" spans="3:3">
      <c r="C240" s="2" t="s">
        <v>256</v>
      </c>
    </row>
    <row r="241" spans="3:3">
      <c r="C241" s="2" t="s">
        <v>220</v>
      </c>
    </row>
    <row r="242" spans="3:3">
      <c r="C242" s="2" t="s">
        <v>221</v>
      </c>
    </row>
    <row r="243" spans="3:3">
      <c r="C243" s="2" t="s">
        <v>222</v>
      </c>
    </row>
    <row r="244" spans="3:3">
      <c r="C244" s="2" t="s">
        <v>257</v>
      </c>
    </row>
    <row r="245" spans="3:3">
      <c r="C245" s="2" t="s">
        <v>223</v>
      </c>
    </row>
    <row r="246" spans="3:3">
      <c r="C246" s="2" t="s">
        <v>224</v>
      </c>
    </row>
    <row r="247" spans="3:3">
      <c r="C247" s="2" t="s">
        <v>225</v>
      </c>
    </row>
    <row r="248" spans="3:3">
      <c r="C248" s="2" t="s">
        <v>226</v>
      </c>
    </row>
    <row r="249" spans="3:3">
      <c r="C249" s="2" t="s">
        <v>227</v>
      </c>
    </row>
    <row r="250" spans="3:3">
      <c r="C250" s="2" t="s">
        <v>228</v>
      </c>
    </row>
    <row r="251" spans="3:3">
      <c r="C251" s="2" t="s">
        <v>270</v>
      </c>
    </row>
    <row r="252" spans="3:3">
      <c r="C252" s="2" t="s">
        <v>229</v>
      </c>
    </row>
    <row r="253" spans="3:3">
      <c r="C253" s="2" t="s">
        <v>230</v>
      </c>
    </row>
    <row r="254" spans="3:3">
      <c r="C254" s="2" t="s">
        <v>231</v>
      </c>
    </row>
    <row r="255" spans="3:3">
      <c r="C255" s="2" t="s">
        <v>232</v>
      </c>
    </row>
    <row r="256" spans="3:3">
      <c r="C256" s="2" t="s">
        <v>266</v>
      </c>
    </row>
    <row r="257" spans="3:3">
      <c r="C257" s="2" t="s">
        <v>251</v>
      </c>
    </row>
    <row r="258" spans="3:3">
      <c r="C258" s="2" t="s">
        <v>258</v>
      </c>
    </row>
    <row r="259" spans="3:3">
      <c r="C259" s="2" t="s">
        <v>280</v>
      </c>
    </row>
    <row r="261" spans="3:3">
      <c r="C261" s="2" t="s">
        <v>15</v>
      </c>
    </row>
    <row r="262" spans="3:3">
      <c r="C262" s="2" t="s">
        <v>16</v>
      </c>
    </row>
    <row r="263" spans="3:3">
      <c r="C263" s="2" t="s">
        <v>17</v>
      </c>
    </row>
    <row r="264" spans="3:3">
      <c r="C264" s="2" t="s">
        <v>18</v>
      </c>
    </row>
    <row r="265" spans="3:3">
      <c r="C265" s="2" t="s">
        <v>19</v>
      </c>
    </row>
    <row r="266" spans="3:3">
      <c r="C266" s="2" t="s">
        <v>20</v>
      </c>
    </row>
    <row r="267" spans="3:3">
      <c r="C267" s="2" t="s">
        <v>21</v>
      </c>
    </row>
    <row r="268" spans="3:3">
      <c r="C268" s="2" t="s">
        <v>259</v>
      </c>
    </row>
    <row r="269" spans="3:3">
      <c r="C269" s="2" t="s">
        <v>267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16</vt:i4>
      </vt:variant>
    </vt:vector>
  </HeadingPairs>
  <TitlesOfParts>
    <vt:vector size="18" baseType="lpstr">
      <vt:lpstr>fiche</vt:lpstr>
      <vt:lpstr>Feuil1</vt:lpstr>
      <vt:lpstr>champs_club</vt:lpstr>
      <vt:lpstr>champs_comite</vt:lpstr>
      <vt:lpstr>champs_commission</vt:lpstr>
      <vt:lpstr>champs_commission_commission</vt:lpstr>
      <vt:lpstr>champs_instance</vt:lpstr>
      <vt:lpstr>code_analytique</vt:lpstr>
      <vt:lpstr>COMITES</vt:lpstr>
      <vt:lpstr>ESSONNE_91</vt:lpstr>
      <vt:lpstr>HAUTS_DE_SEINE_92</vt:lpstr>
      <vt:lpstr>PARIS_75</vt:lpstr>
      <vt:lpstr>SEINE_ET_MARNE_77</vt:lpstr>
      <vt:lpstr>SEINE_SAINT_DENIS_93</vt:lpstr>
      <vt:lpstr>SPORT_EN_ENTREPRISE_CORPO</vt:lpstr>
      <vt:lpstr>VAL_D_OISE_95</vt:lpstr>
      <vt:lpstr>VAL_DE_MARNE_94</vt:lpstr>
      <vt:lpstr>YVELINES_78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s.bation</dc:creator>
  <cp:keywords/>
  <dc:description/>
  <cp:lastModifiedBy>Ligue PIFO HB</cp:lastModifiedBy>
  <cp:revision/>
  <cp:lastPrinted>2021-03-02T16:47:47Z</cp:lastPrinted>
  <dcterms:created xsi:type="dcterms:W3CDTF">2006-05-19T08:27:40Z</dcterms:created>
  <dcterms:modified xsi:type="dcterms:W3CDTF">2026-06-22T06:04:06Z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C1 - Interne</vt:lpwstr>
  </property>
</Properties>
</file>